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7C160817-E1AA-45DE-8AD2-B06E84EB1044}" xr6:coauthVersionLast="47" xr6:coauthVersionMax="47" xr10:uidLastSave="{00000000-0000-0000-0000-000000000000}"/>
  <bookViews>
    <workbookView xWindow="-120" yWindow="-120" windowWidth="29040" windowHeight="15840" xr2:uid="{0759043D-D299-4B7B-97F4-D71AFC7E15B9}"/>
  </bookViews>
  <sheets>
    <sheet name="JS Targ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<sst xmlns="http://schemas.openxmlformats.org/spreadsheetml/2006/main" count="5" uniqueCount="5">
  <si>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 xml:space="preserve">date </t>
  </si>
  <si>
    <t>Jobseeker Targets Data</t>
  </si>
  <si>
    <t>Historical</t>
  </si>
  <si>
    <t>Estimated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</si>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</sst>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=0]&quot;-&quot;_);mmm\-yy"/>
    <numFmt numFmtId="165" formatCode="#,##0_);\(#,##0\);\-_)"/>
  </numFmts>
  <fonts count="4" x14ac:knownFonts="1">
    <font>
      <sz val="11"/>
      <color theme="1"/>
      <name val="Arial Mäori"/>
      <family val="2"/>
    </font>
    <font>
      <b/>
      <sz val="10"/>
      <color rgb="FF121F6B"/>
      <name val="Calibri"/>
      <family val="2"/>
    </font>
    <font>
      <sz val="10"/>
      <name val="Calibri"/>
      <family val="2"/>
    </font>
    <font>
      <sz val="18"/>
      <color theme="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darkGrid">
        <fgColor indexed="9"/>
        <bgColor indexed="43"/>
      </patternFill>
    </fill>
    <fill>
      <patternFill patternType="solid">
        <fgColor rgb="FF121F6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5">
    <xf numFmtId="0" fontId="0" fillId="0" borderId="0"/>
    <xf numFmtId="0" fontId="1" fillId="0" borderId="1" applyAlignment="0" applyProtection="0">
      <alignment horizontal="right" vertical="center"/>
      <protection locked="0"/>
    </xf>
    <xf numFmtId="164" fontId="2" fillId="2" borderId="2">
      <alignment horizontal="right" vertical="top"/>
      <protection locked="0"/>
    </xf>
    <xf numFmtId="165" fontId="2" fillId="3" borderId="2">
      <alignment horizontal="right" vertical="top"/>
    </xf>
    <xf numFmtId="0" fontId="3" fillId="4" borderId="0" applyAlignment="0" applyProtection="0">
      <alignment horizontal="right" vertical="center"/>
      <protection locked="0"/>
    </xf>
  </cellStyleXfs>
  <cellXfs count="7">
    <xf numFmtId="0" fontId="0" fillId="0" borderId="0" xfId="0"/>
    <xf numFmtId="0" fontId="1" fillId="0" borderId="1" xfId="1" applyAlignment="1">
      <protection locked="0"/>
    </xf>
    <xf numFmtId="164" fontId="2" fillId="2" borderId="2" xfId="2">
      <alignment horizontal="right" vertical="top"/>
      <protection locked="0"/>
    </xf>
    <xf numFmtId="165" fontId="2" fillId="3" borderId="2" xfId="3">
      <alignment horizontal="right" vertical="top"/>
    </xf>
    <xf numFmtId="0" fontId="0" fillId="0" borderId="0" xfId="0" applyProtection="1">
      <protection locked="0"/>
    </xf>
    <xf numFmtId="0" fontId="3" fillId="4" borderId="0" xfId="4" applyAlignment="1">
      <protection locked="0"/>
    </xf>
    <xf numFmtId="0" fontId="3" fillId="4" borderId="0" xfId="4" applyAlignment="1" applyProtection="1"/>
  </cellXfs>
  <cellStyles count="5">
    <cellStyle name="Header3" xfId="1" xr:uid="{4EBD7B7B-5013-4D8E-BE0A-7FA645D27150}"/>
    <cellStyle name="InputMMM-YY" xfId="2" xr:uid="{B8A45343-DB03-491C-9CFA-6D19B65238A7}"/>
    <cellStyle name="Normal" xfId="0" builtinId="0"/>
    <cellStyle name="Parameter#" xfId="3" xr:uid="{40A51B55-8D32-4A1C-8C6D-1FCA6C1BEAFD}"/>
    <cellStyle name="Title Main Header" xfId="4" xr:uid="{0EC8052D-2691-4EE6-8E2F-E26A4CA75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>
                <a:solidFill>
                  <a:schemeClr val="tx1"/>
                </a:solidFill>
              </a:defRPr>
            </a:pPr>
            <a:r>
              <a:rPr lang="en-NZ" sz="1400"/>
              <a:t>Total number of people on the Jobseeker Support benefit</a:t>
            </a:r>
          </a:p>
        </c:rich>
      </c:tx>
      <c:layout>
        <c:manualLayout>
          <c:xMode val="edge"/>
          <c:yMode val="edge"/>
          <c:x val="1.2326501633654814E-3"/>
          <c:y val="6.27347457390309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607614152104449E-2"/>
          <c:y val="0.20244281874853631"/>
          <c:w val="0.8335634234526309"/>
          <c:h val="0.70823209779814356"/>
        </c:manualLayout>
      </c:layout>
      <c:lineChart>
        <c:grouping val="standard"/>
        <c:varyColors val="0"/>
        <c:ser>
          <c:idx val="0"/>
          <c:order val="0"/>
          <c:tx>
            <c:strRef>
              <c:f>'JS Targets'!$B$3</c:f>
              <c:strCache>
                <c:ptCount val="1"/>
                <c:pt idx="0">
                  <c:v>Historical</c:v>
                </c:pt>
              </c:strCache>
            </c:strRef>
          </c:tx>
          <c:spPr>
            <a:ln w="22225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none"/>
          </c:marker>
          <c:cat>
            <c:numRef>
              <c:f>'JS Targets'!$A$4:$A$147</c:f>
              <c:numCache>
                <c:formatCode>[=0]"-"_);mmm\-yy</c:formatCode>
                <c:ptCount val="14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  <c:pt idx="84">
                  <c:v>45658</c:v>
                </c:pt>
                <c:pt idx="85">
                  <c:v>45689</c:v>
                </c:pt>
                <c:pt idx="86">
                  <c:v>45717</c:v>
                </c:pt>
                <c:pt idx="87">
                  <c:v>45748</c:v>
                </c:pt>
                <c:pt idx="88">
                  <c:v>45778</c:v>
                </c:pt>
                <c:pt idx="89">
                  <c:v>45809</c:v>
                </c:pt>
                <c:pt idx="90">
                  <c:v>45839</c:v>
                </c:pt>
                <c:pt idx="91">
                  <c:v>45870</c:v>
                </c:pt>
                <c:pt idx="92">
                  <c:v>45901</c:v>
                </c:pt>
                <c:pt idx="93">
                  <c:v>45931</c:v>
                </c:pt>
                <c:pt idx="94">
                  <c:v>45962</c:v>
                </c:pt>
                <c:pt idx="95">
                  <c:v>45992</c:v>
                </c:pt>
                <c:pt idx="96">
                  <c:v>46023</c:v>
                </c:pt>
                <c:pt idx="97">
                  <c:v>46054</c:v>
                </c:pt>
                <c:pt idx="98">
                  <c:v>46082</c:v>
                </c:pt>
                <c:pt idx="99">
                  <c:v>46113</c:v>
                </c:pt>
                <c:pt idx="100">
                  <c:v>46143</c:v>
                </c:pt>
                <c:pt idx="101">
                  <c:v>46174</c:v>
                </c:pt>
                <c:pt idx="102">
                  <c:v>46204</c:v>
                </c:pt>
                <c:pt idx="103">
                  <c:v>46235</c:v>
                </c:pt>
                <c:pt idx="104">
                  <c:v>46266</c:v>
                </c:pt>
                <c:pt idx="105">
                  <c:v>46296</c:v>
                </c:pt>
                <c:pt idx="106">
                  <c:v>46327</c:v>
                </c:pt>
                <c:pt idx="107">
                  <c:v>46357</c:v>
                </c:pt>
                <c:pt idx="108">
                  <c:v>46388</c:v>
                </c:pt>
                <c:pt idx="109">
                  <c:v>46419</c:v>
                </c:pt>
                <c:pt idx="110">
                  <c:v>46447</c:v>
                </c:pt>
                <c:pt idx="111">
                  <c:v>46478</c:v>
                </c:pt>
                <c:pt idx="112">
                  <c:v>46508</c:v>
                </c:pt>
                <c:pt idx="113">
                  <c:v>46539</c:v>
                </c:pt>
                <c:pt idx="114">
                  <c:v>46569</c:v>
                </c:pt>
                <c:pt idx="115">
                  <c:v>46600</c:v>
                </c:pt>
                <c:pt idx="116">
                  <c:v>46631</c:v>
                </c:pt>
                <c:pt idx="117">
                  <c:v>46661</c:v>
                </c:pt>
                <c:pt idx="118">
                  <c:v>46692</c:v>
                </c:pt>
                <c:pt idx="119">
                  <c:v>46722</c:v>
                </c:pt>
                <c:pt idx="120">
                  <c:v>46753</c:v>
                </c:pt>
                <c:pt idx="121">
                  <c:v>46784</c:v>
                </c:pt>
                <c:pt idx="122">
                  <c:v>46813</c:v>
                </c:pt>
                <c:pt idx="123">
                  <c:v>46844</c:v>
                </c:pt>
                <c:pt idx="124">
                  <c:v>46874</c:v>
                </c:pt>
                <c:pt idx="125">
                  <c:v>46905</c:v>
                </c:pt>
                <c:pt idx="126">
                  <c:v>46935</c:v>
                </c:pt>
                <c:pt idx="127">
                  <c:v>46966</c:v>
                </c:pt>
                <c:pt idx="128">
                  <c:v>46997</c:v>
                </c:pt>
                <c:pt idx="129">
                  <c:v>47027</c:v>
                </c:pt>
                <c:pt idx="130">
                  <c:v>47058</c:v>
                </c:pt>
                <c:pt idx="131">
                  <c:v>47088</c:v>
                </c:pt>
                <c:pt idx="132">
                  <c:v>47119</c:v>
                </c:pt>
                <c:pt idx="133">
                  <c:v>47150</c:v>
                </c:pt>
                <c:pt idx="134">
                  <c:v>47178</c:v>
                </c:pt>
                <c:pt idx="135">
                  <c:v>47209</c:v>
                </c:pt>
                <c:pt idx="136">
                  <c:v>47239</c:v>
                </c:pt>
                <c:pt idx="137">
                  <c:v>47270</c:v>
                </c:pt>
                <c:pt idx="138">
                  <c:v>47300</c:v>
                </c:pt>
                <c:pt idx="139">
                  <c:v>47331</c:v>
                </c:pt>
                <c:pt idx="140">
                  <c:v>47362</c:v>
                </c:pt>
                <c:pt idx="141">
                  <c:v>47392</c:v>
                </c:pt>
                <c:pt idx="142">
                  <c:v>47423</c:v>
                </c:pt>
                <c:pt idx="143">
                  <c:v>47453</c:v>
                </c:pt>
              </c:numCache>
            </c:numRef>
          </c:cat>
          <c:val>
            <c:numRef>
              <c:f>'JS Targets'!$B$4:$B$147</c:f>
              <c:numCache>
                <c:formatCode>#,##0_);\(#,##0\);\-_)</c:formatCode>
                <c:ptCount val="144"/>
                <c:pt idx="0">
                  <c:v>124000</c:v>
                </c:pt>
                <c:pt idx="1">
                  <c:v>121000</c:v>
                </c:pt>
                <c:pt idx="2">
                  <c:v>119000</c:v>
                </c:pt>
                <c:pt idx="3">
                  <c:v>119000</c:v>
                </c:pt>
                <c:pt idx="4">
                  <c:v>119000</c:v>
                </c:pt>
                <c:pt idx="5">
                  <c:v>123000</c:v>
                </c:pt>
                <c:pt idx="6">
                  <c:v>125000</c:v>
                </c:pt>
                <c:pt idx="7">
                  <c:v>128000</c:v>
                </c:pt>
                <c:pt idx="8">
                  <c:v>130000</c:v>
                </c:pt>
                <c:pt idx="9">
                  <c:v>129000</c:v>
                </c:pt>
                <c:pt idx="10">
                  <c:v>129000</c:v>
                </c:pt>
                <c:pt idx="11">
                  <c:v>134000</c:v>
                </c:pt>
                <c:pt idx="12">
                  <c:v>135000</c:v>
                </c:pt>
                <c:pt idx="13">
                  <c:v>133000</c:v>
                </c:pt>
                <c:pt idx="14">
                  <c:v>132000</c:v>
                </c:pt>
                <c:pt idx="15">
                  <c:v>131000</c:v>
                </c:pt>
                <c:pt idx="16">
                  <c:v>133000</c:v>
                </c:pt>
                <c:pt idx="17">
                  <c:v>136000</c:v>
                </c:pt>
                <c:pt idx="18">
                  <c:v>139000</c:v>
                </c:pt>
                <c:pt idx="19">
                  <c:v>141000</c:v>
                </c:pt>
                <c:pt idx="20">
                  <c:v>143000</c:v>
                </c:pt>
                <c:pt idx="21">
                  <c:v>142000</c:v>
                </c:pt>
                <c:pt idx="22">
                  <c:v>142000</c:v>
                </c:pt>
                <c:pt idx="23">
                  <c:v>147000</c:v>
                </c:pt>
                <c:pt idx="24">
                  <c:v>148000</c:v>
                </c:pt>
                <c:pt idx="25">
                  <c:v>146000</c:v>
                </c:pt>
                <c:pt idx="26">
                  <c:v>152000</c:v>
                </c:pt>
                <c:pt idx="27">
                  <c:v>184000</c:v>
                </c:pt>
                <c:pt idx="28">
                  <c:v>190000</c:v>
                </c:pt>
                <c:pt idx="29">
                  <c:v>190000</c:v>
                </c:pt>
                <c:pt idx="30">
                  <c:v>192000</c:v>
                </c:pt>
                <c:pt idx="31">
                  <c:v>197000</c:v>
                </c:pt>
                <c:pt idx="32">
                  <c:v>204000</c:v>
                </c:pt>
                <c:pt idx="33">
                  <c:v>203000</c:v>
                </c:pt>
                <c:pt idx="34">
                  <c:v>204000</c:v>
                </c:pt>
                <c:pt idx="35">
                  <c:v>212000</c:v>
                </c:pt>
                <c:pt idx="36">
                  <c:v>213000</c:v>
                </c:pt>
                <c:pt idx="37">
                  <c:v>208000</c:v>
                </c:pt>
                <c:pt idx="38">
                  <c:v>201000</c:v>
                </c:pt>
                <c:pt idx="39">
                  <c:v>196000</c:v>
                </c:pt>
                <c:pt idx="40">
                  <c:v>193000</c:v>
                </c:pt>
                <c:pt idx="41">
                  <c:v>190000</c:v>
                </c:pt>
                <c:pt idx="42">
                  <c:v>188000</c:v>
                </c:pt>
                <c:pt idx="43">
                  <c:v>192000</c:v>
                </c:pt>
                <c:pt idx="44">
                  <c:v>194000</c:v>
                </c:pt>
                <c:pt idx="45">
                  <c:v>190000</c:v>
                </c:pt>
                <c:pt idx="46">
                  <c:v>182000</c:v>
                </c:pt>
                <c:pt idx="47">
                  <c:v>188000</c:v>
                </c:pt>
                <c:pt idx="48">
                  <c:v>187000</c:v>
                </c:pt>
                <c:pt idx="49">
                  <c:v>183000</c:v>
                </c:pt>
                <c:pt idx="50">
                  <c:v>178000</c:v>
                </c:pt>
                <c:pt idx="51">
                  <c:v>175000</c:v>
                </c:pt>
                <c:pt idx="52">
                  <c:v>174000</c:v>
                </c:pt>
                <c:pt idx="53">
                  <c:v>171000</c:v>
                </c:pt>
                <c:pt idx="54">
                  <c:v>171000</c:v>
                </c:pt>
                <c:pt idx="55">
                  <c:v>170000</c:v>
                </c:pt>
                <c:pt idx="56">
                  <c:v>170000</c:v>
                </c:pt>
                <c:pt idx="57">
                  <c:v>168000</c:v>
                </c:pt>
                <c:pt idx="58">
                  <c:v>166000</c:v>
                </c:pt>
                <c:pt idx="59">
                  <c:v>170000</c:v>
                </c:pt>
                <c:pt idx="60">
                  <c:v>171000</c:v>
                </c:pt>
                <c:pt idx="61">
                  <c:v>170000</c:v>
                </c:pt>
                <c:pt idx="62">
                  <c:v>168000</c:v>
                </c:pt>
                <c:pt idx="63">
                  <c:v>168000</c:v>
                </c:pt>
                <c:pt idx="64">
                  <c:v>170000</c:v>
                </c:pt>
                <c:pt idx="65">
                  <c:v>173000</c:v>
                </c:pt>
                <c:pt idx="66">
                  <c:v>176000</c:v>
                </c:pt>
                <c:pt idx="67">
                  <c:v>179000</c:v>
                </c:pt>
                <c:pt idx="68">
                  <c:v>182000</c:v>
                </c:pt>
                <c:pt idx="69">
                  <c:v>182000</c:v>
                </c:pt>
                <c:pt idx="70">
                  <c:v>184000</c:v>
                </c:pt>
                <c:pt idx="71">
                  <c:v>190000</c:v>
                </c:pt>
                <c:pt idx="72">
                  <c:v>189000</c:v>
                </c:pt>
                <c:pt idx="73">
                  <c:v>189000</c:v>
                </c:pt>
                <c:pt idx="74">
                  <c:v>188000</c:v>
                </c:pt>
                <c:pt idx="75">
                  <c:v>190000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E-4094-924C-9B45A6871106}"/>
            </c:ext>
          </c:extLst>
        </c:ser>
        <c:ser>
          <c:idx val="2"/>
          <c:order val="1"/>
          <c:tx>
            <c:strRef>
              <c:f>'JS Targets'!$C$3</c:f>
              <c:strCache>
                <c:ptCount val="1"/>
                <c:pt idx="0">
                  <c:v>Estimated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  <a:prstDash val="sysDash"/>
            </a:ln>
          </c:spPr>
          <c:marker>
            <c:symbol val="none"/>
          </c:marker>
          <c:cat>
            <c:numRef>
              <c:f>'JS Targets'!$A$4:$A$147</c:f>
              <c:numCache>
                <c:formatCode>[=0]"-"_);mmm\-yy</c:formatCode>
                <c:ptCount val="14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  <c:pt idx="84">
                  <c:v>45658</c:v>
                </c:pt>
                <c:pt idx="85">
                  <c:v>45689</c:v>
                </c:pt>
                <c:pt idx="86">
                  <c:v>45717</c:v>
                </c:pt>
                <c:pt idx="87">
                  <c:v>45748</c:v>
                </c:pt>
                <c:pt idx="88">
                  <c:v>45778</c:v>
                </c:pt>
                <c:pt idx="89">
                  <c:v>45809</c:v>
                </c:pt>
                <c:pt idx="90">
                  <c:v>45839</c:v>
                </c:pt>
                <c:pt idx="91">
                  <c:v>45870</c:v>
                </c:pt>
                <c:pt idx="92">
                  <c:v>45901</c:v>
                </c:pt>
                <c:pt idx="93">
                  <c:v>45931</c:v>
                </c:pt>
                <c:pt idx="94">
                  <c:v>45962</c:v>
                </c:pt>
                <c:pt idx="95">
                  <c:v>45992</c:v>
                </c:pt>
                <c:pt idx="96">
                  <c:v>46023</c:v>
                </c:pt>
                <c:pt idx="97">
                  <c:v>46054</c:v>
                </c:pt>
                <c:pt idx="98">
                  <c:v>46082</c:v>
                </c:pt>
                <c:pt idx="99">
                  <c:v>46113</c:v>
                </c:pt>
                <c:pt idx="100">
                  <c:v>46143</c:v>
                </c:pt>
                <c:pt idx="101">
                  <c:v>46174</c:v>
                </c:pt>
                <c:pt idx="102">
                  <c:v>46204</c:v>
                </c:pt>
                <c:pt idx="103">
                  <c:v>46235</c:v>
                </c:pt>
                <c:pt idx="104">
                  <c:v>46266</c:v>
                </c:pt>
                <c:pt idx="105">
                  <c:v>46296</c:v>
                </c:pt>
                <c:pt idx="106">
                  <c:v>46327</c:v>
                </c:pt>
                <c:pt idx="107">
                  <c:v>46357</c:v>
                </c:pt>
                <c:pt idx="108">
                  <c:v>46388</c:v>
                </c:pt>
                <c:pt idx="109">
                  <c:v>46419</c:v>
                </c:pt>
                <c:pt idx="110">
                  <c:v>46447</c:v>
                </c:pt>
                <c:pt idx="111">
                  <c:v>46478</c:v>
                </c:pt>
                <c:pt idx="112">
                  <c:v>46508</c:v>
                </c:pt>
                <c:pt idx="113">
                  <c:v>46539</c:v>
                </c:pt>
                <c:pt idx="114">
                  <c:v>46569</c:v>
                </c:pt>
                <c:pt idx="115">
                  <c:v>46600</c:v>
                </c:pt>
                <c:pt idx="116">
                  <c:v>46631</c:v>
                </c:pt>
                <c:pt idx="117">
                  <c:v>46661</c:v>
                </c:pt>
                <c:pt idx="118">
                  <c:v>46692</c:v>
                </c:pt>
                <c:pt idx="119">
                  <c:v>46722</c:v>
                </c:pt>
                <c:pt idx="120">
                  <c:v>46753</c:v>
                </c:pt>
                <c:pt idx="121">
                  <c:v>46784</c:v>
                </c:pt>
                <c:pt idx="122">
                  <c:v>46813</c:v>
                </c:pt>
                <c:pt idx="123">
                  <c:v>46844</c:v>
                </c:pt>
                <c:pt idx="124">
                  <c:v>46874</c:v>
                </c:pt>
                <c:pt idx="125">
                  <c:v>46905</c:v>
                </c:pt>
                <c:pt idx="126">
                  <c:v>46935</c:v>
                </c:pt>
                <c:pt idx="127">
                  <c:v>46966</c:v>
                </c:pt>
                <c:pt idx="128">
                  <c:v>46997</c:v>
                </c:pt>
                <c:pt idx="129">
                  <c:v>47027</c:v>
                </c:pt>
                <c:pt idx="130">
                  <c:v>47058</c:v>
                </c:pt>
                <c:pt idx="131">
                  <c:v>47088</c:v>
                </c:pt>
                <c:pt idx="132">
                  <c:v>47119</c:v>
                </c:pt>
                <c:pt idx="133">
                  <c:v>47150</c:v>
                </c:pt>
                <c:pt idx="134">
                  <c:v>47178</c:v>
                </c:pt>
                <c:pt idx="135">
                  <c:v>47209</c:v>
                </c:pt>
                <c:pt idx="136">
                  <c:v>47239</c:v>
                </c:pt>
                <c:pt idx="137">
                  <c:v>47270</c:v>
                </c:pt>
                <c:pt idx="138">
                  <c:v>47300</c:v>
                </c:pt>
                <c:pt idx="139">
                  <c:v>47331</c:v>
                </c:pt>
                <c:pt idx="140">
                  <c:v>47362</c:v>
                </c:pt>
                <c:pt idx="141">
                  <c:v>47392</c:v>
                </c:pt>
                <c:pt idx="142">
                  <c:v>47423</c:v>
                </c:pt>
                <c:pt idx="143">
                  <c:v>47453</c:v>
                </c:pt>
              </c:numCache>
            </c:numRef>
          </c:cat>
          <c:val>
            <c:numRef>
              <c:f>'JS Targets'!$C$4:$C$147</c:f>
              <c:numCache>
                <c:formatCode>General</c:formatCode>
                <c:ptCount val="144"/>
                <c:pt idx="78" formatCode="#,##0_);\(#,##0\);\-_)">
                  <c:v>189200</c:v>
                </c:pt>
                <c:pt idx="79" formatCode="#,##0_);\(#,##0\);\-_)">
                  <c:v>190500</c:v>
                </c:pt>
                <c:pt idx="80" formatCode="#,##0_);\(#,##0\);\-_)">
                  <c:v>191000</c:v>
                </c:pt>
                <c:pt idx="81" formatCode="#,##0_);\(#,##0\);\-_)">
                  <c:v>189000</c:v>
                </c:pt>
                <c:pt idx="82" formatCode="#,##0_);\(#,##0\);\-_)">
                  <c:v>187200</c:v>
                </c:pt>
                <c:pt idx="83" formatCode="#,##0_);\(#,##0\);\-_)">
                  <c:v>190500</c:v>
                </c:pt>
                <c:pt idx="84" formatCode="#,##0_);\(#,##0\);\-_)">
                  <c:v>190100</c:v>
                </c:pt>
                <c:pt idx="85" formatCode="#,##0_);\(#,##0\);\-_)">
                  <c:v>186300</c:v>
                </c:pt>
                <c:pt idx="86" formatCode="#,##0_);\(#,##0\);\-_)">
                  <c:v>182700</c:v>
                </c:pt>
                <c:pt idx="87" formatCode="#,##0_);\(#,##0\);\-_)">
                  <c:v>181300</c:v>
                </c:pt>
                <c:pt idx="88" formatCode="#,##0_);\(#,##0\);\-_)">
                  <c:v>180600</c:v>
                </c:pt>
                <c:pt idx="89" formatCode="#,##0_);\(#,##0\);\-_)">
                  <c:v>180000</c:v>
                </c:pt>
                <c:pt idx="90" formatCode="#,##0_);\(#,##0\);\-_)">
                  <c:v>179900</c:v>
                </c:pt>
                <c:pt idx="91" formatCode="#,##0_);\(#,##0\);\-_)">
                  <c:v>180400</c:v>
                </c:pt>
                <c:pt idx="92" formatCode="#,##0_);\(#,##0\);\-_)">
                  <c:v>180800</c:v>
                </c:pt>
                <c:pt idx="93" formatCode="#,##0_);\(#,##0\);\-_)">
                  <c:v>178700</c:v>
                </c:pt>
                <c:pt idx="94" formatCode="#,##0_);\(#,##0\);\-_)">
                  <c:v>177200</c:v>
                </c:pt>
                <c:pt idx="95" formatCode="#,##0_);\(#,##0\);\-_)">
                  <c:v>180300</c:v>
                </c:pt>
                <c:pt idx="96" formatCode="#,##0_);\(#,##0\);\-_)">
                  <c:v>179100</c:v>
                </c:pt>
                <c:pt idx="97" formatCode="#,##0_);\(#,##0\);\-_)">
                  <c:v>175700</c:v>
                </c:pt>
                <c:pt idx="98" formatCode="#,##0_);\(#,##0\);\-_)">
                  <c:v>172400</c:v>
                </c:pt>
                <c:pt idx="99" formatCode="#,##0_);\(#,##0\);\-_)">
                  <c:v>171100</c:v>
                </c:pt>
                <c:pt idx="100" formatCode="#,##0_);\(#,##0\);\-_)">
                  <c:v>170500</c:v>
                </c:pt>
                <c:pt idx="101" formatCode="#,##0_);\(#,##0\);\-_)">
                  <c:v>170000</c:v>
                </c:pt>
                <c:pt idx="102" formatCode="#,##0_);\(#,##0\);\-_)">
                  <c:v>169800</c:v>
                </c:pt>
                <c:pt idx="103" formatCode="#,##0_);\(#,##0\);\-_)">
                  <c:v>170300</c:v>
                </c:pt>
                <c:pt idx="104" formatCode="#,##0_);\(#,##0\);\-_)">
                  <c:v>170700</c:v>
                </c:pt>
                <c:pt idx="105" formatCode="#,##0_);\(#,##0\);\-_)">
                  <c:v>168700</c:v>
                </c:pt>
                <c:pt idx="106" formatCode="#,##0_);\(#,##0\);\-_)">
                  <c:v>167300</c:v>
                </c:pt>
                <c:pt idx="107" formatCode="#,##0_);\(#,##0\);\-_)">
                  <c:v>170100</c:v>
                </c:pt>
                <c:pt idx="108" formatCode="#,##0_);\(#,##0\);\-_)">
                  <c:v>168900</c:v>
                </c:pt>
                <c:pt idx="109" formatCode="#,##0_);\(#,##0\);\-_)">
                  <c:v>165700</c:v>
                </c:pt>
                <c:pt idx="110" formatCode="#,##0_);\(#,##0\);\-_)">
                  <c:v>162600</c:v>
                </c:pt>
                <c:pt idx="111" formatCode="#,##0_);\(#,##0\);\-_)">
                  <c:v>161300</c:v>
                </c:pt>
                <c:pt idx="112" formatCode="#,##0_);\(#,##0\);\-_)">
                  <c:v>160700</c:v>
                </c:pt>
                <c:pt idx="113" formatCode="#,##0_);\(#,##0\);\-_)">
                  <c:v>160200</c:v>
                </c:pt>
                <c:pt idx="114" formatCode="#,##0_);\(#,##0\);\-_)">
                  <c:v>160000</c:v>
                </c:pt>
                <c:pt idx="115" formatCode="#,##0_);\(#,##0\);\-_)">
                  <c:v>160400</c:v>
                </c:pt>
                <c:pt idx="116" formatCode="#,##0_);\(#,##0\);\-_)">
                  <c:v>160700</c:v>
                </c:pt>
                <c:pt idx="117" formatCode="#,##0_);\(#,##0\);\-_)">
                  <c:v>158900</c:v>
                </c:pt>
                <c:pt idx="118" formatCode="#,##0_);\(#,##0\);\-_)">
                  <c:v>157500</c:v>
                </c:pt>
                <c:pt idx="119" formatCode="#,##0_);\(#,##0\);\-_)">
                  <c:v>160100</c:v>
                </c:pt>
                <c:pt idx="120" formatCode="#,##0_);\(#,##0\);\-_)">
                  <c:v>158800</c:v>
                </c:pt>
                <c:pt idx="121" formatCode="#,##0_);\(#,##0\);\-_)">
                  <c:v>155800</c:v>
                </c:pt>
                <c:pt idx="122" formatCode="#,##0_);\(#,##0\);\-_)">
                  <c:v>152900</c:v>
                </c:pt>
                <c:pt idx="123" formatCode="#,##0_);\(#,##0\);\-_)">
                  <c:v>151500</c:v>
                </c:pt>
                <c:pt idx="124" formatCode="#,##0_);\(#,##0\);\-_)">
                  <c:v>150900</c:v>
                </c:pt>
                <c:pt idx="125" formatCode="#,##0_);\(#,##0\);\-_)">
                  <c:v>150500</c:v>
                </c:pt>
                <c:pt idx="126" formatCode="#,##0_);\(#,##0\);\-_)">
                  <c:v>150100</c:v>
                </c:pt>
                <c:pt idx="127" formatCode="#,##0_);\(#,##0\);\-_)">
                  <c:v>150500</c:v>
                </c:pt>
                <c:pt idx="128" formatCode="#,##0_);\(#,##0\);\-_)">
                  <c:v>150700</c:v>
                </c:pt>
                <c:pt idx="129" formatCode="#,##0_);\(#,##0\);\-_)">
                  <c:v>149000</c:v>
                </c:pt>
                <c:pt idx="130" formatCode="#,##0_);\(#,##0\);\-_)">
                  <c:v>147800</c:v>
                </c:pt>
                <c:pt idx="131" formatCode="#,##0_);\(#,##0\);\-_)">
                  <c:v>150000</c:v>
                </c:pt>
                <c:pt idx="132" formatCode="#,##0_);\(#,##0\);\-_)">
                  <c:v>148700</c:v>
                </c:pt>
                <c:pt idx="133" formatCode="#,##0_);\(#,##0\);\-_)">
                  <c:v>145900</c:v>
                </c:pt>
                <c:pt idx="134" formatCode="#,##0_);\(#,##0\);\-_)">
                  <c:v>143200</c:v>
                </c:pt>
                <c:pt idx="135" formatCode="#,##0_);\(#,##0\);\-_)">
                  <c:v>141800</c:v>
                </c:pt>
                <c:pt idx="136" formatCode="#,##0_);\(#,##0\);\-_)">
                  <c:v>141100</c:v>
                </c:pt>
                <c:pt idx="137" formatCode="#,##0_);\(#,##0\);\-_)">
                  <c:v>140700</c:v>
                </c:pt>
                <c:pt idx="138" formatCode="#,##0_);\(#,##0\);\-_)">
                  <c:v>140300</c:v>
                </c:pt>
                <c:pt idx="139" formatCode="#,##0_);\(#,##0\);\-_)">
                  <c:v>140500</c:v>
                </c:pt>
                <c:pt idx="140" formatCode="#,##0_);\(#,##0\);\-_)">
                  <c:v>140800</c:v>
                </c:pt>
                <c:pt idx="141" formatCode="#,##0_);\(#,##0\);\-_)">
                  <c:v>139200</c:v>
                </c:pt>
                <c:pt idx="142" formatCode="#,##0_);\(#,##0\);\-_)">
                  <c:v>138000</c:v>
                </c:pt>
                <c:pt idx="143" formatCode="#,##0_);\(#,##0\);\-_)">
                  <c:v>140000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E-4094-924C-9B45A6871106}"/>
            </c:ext>
          </c:extLst>
        </c:ser>
        <c:ser>
          <c:idx val="1"/>
          <c:order val="2"/>
          <c:tx>
            <c:strRef>
              <c:f>'JS Targets'!$D$3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'JS Targets'!$A$4:$A$147</c:f>
              <c:numCache>
                <c:formatCode>[=0]"-"_);mmm\-yy</c:formatCode>
                <c:ptCount val="14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  <c:pt idx="84">
                  <c:v>45658</c:v>
                </c:pt>
                <c:pt idx="85">
                  <c:v>45689</c:v>
                </c:pt>
                <c:pt idx="86">
                  <c:v>45717</c:v>
                </c:pt>
                <c:pt idx="87">
                  <c:v>45748</c:v>
                </c:pt>
                <c:pt idx="88">
                  <c:v>45778</c:v>
                </c:pt>
                <c:pt idx="89">
                  <c:v>45809</c:v>
                </c:pt>
                <c:pt idx="90">
                  <c:v>45839</c:v>
                </c:pt>
                <c:pt idx="91">
                  <c:v>45870</c:v>
                </c:pt>
                <c:pt idx="92">
                  <c:v>45901</c:v>
                </c:pt>
                <c:pt idx="93">
                  <c:v>45931</c:v>
                </c:pt>
                <c:pt idx="94">
                  <c:v>45962</c:v>
                </c:pt>
                <c:pt idx="95">
                  <c:v>45992</c:v>
                </c:pt>
                <c:pt idx="96">
                  <c:v>46023</c:v>
                </c:pt>
                <c:pt idx="97">
                  <c:v>46054</c:v>
                </c:pt>
                <c:pt idx="98">
                  <c:v>46082</c:v>
                </c:pt>
                <c:pt idx="99">
                  <c:v>46113</c:v>
                </c:pt>
                <c:pt idx="100">
                  <c:v>46143</c:v>
                </c:pt>
                <c:pt idx="101">
                  <c:v>46174</c:v>
                </c:pt>
                <c:pt idx="102">
                  <c:v>46204</c:v>
                </c:pt>
                <c:pt idx="103">
                  <c:v>46235</c:v>
                </c:pt>
                <c:pt idx="104">
                  <c:v>46266</c:v>
                </c:pt>
                <c:pt idx="105">
                  <c:v>46296</c:v>
                </c:pt>
                <c:pt idx="106">
                  <c:v>46327</c:v>
                </c:pt>
                <c:pt idx="107">
                  <c:v>46357</c:v>
                </c:pt>
                <c:pt idx="108">
                  <c:v>46388</c:v>
                </c:pt>
                <c:pt idx="109">
                  <c:v>46419</c:v>
                </c:pt>
                <c:pt idx="110">
                  <c:v>46447</c:v>
                </c:pt>
                <c:pt idx="111">
                  <c:v>46478</c:v>
                </c:pt>
                <c:pt idx="112">
                  <c:v>46508</c:v>
                </c:pt>
                <c:pt idx="113">
                  <c:v>46539</c:v>
                </c:pt>
                <c:pt idx="114">
                  <c:v>46569</c:v>
                </c:pt>
                <c:pt idx="115">
                  <c:v>46600</c:v>
                </c:pt>
                <c:pt idx="116">
                  <c:v>46631</c:v>
                </c:pt>
                <c:pt idx="117">
                  <c:v>46661</c:v>
                </c:pt>
                <c:pt idx="118">
                  <c:v>46692</c:v>
                </c:pt>
                <c:pt idx="119">
                  <c:v>46722</c:v>
                </c:pt>
                <c:pt idx="120">
                  <c:v>46753</c:v>
                </c:pt>
                <c:pt idx="121">
                  <c:v>46784</c:v>
                </c:pt>
                <c:pt idx="122">
                  <c:v>46813</c:v>
                </c:pt>
                <c:pt idx="123">
                  <c:v>46844</c:v>
                </c:pt>
                <c:pt idx="124">
                  <c:v>46874</c:v>
                </c:pt>
                <c:pt idx="125">
                  <c:v>46905</c:v>
                </c:pt>
                <c:pt idx="126">
                  <c:v>46935</c:v>
                </c:pt>
                <c:pt idx="127">
                  <c:v>46966</c:v>
                </c:pt>
                <c:pt idx="128">
                  <c:v>46997</c:v>
                </c:pt>
                <c:pt idx="129">
                  <c:v>47027</c:v>
                </c:pt>
                <c:pt idx="130">
                  <c:v>47058</c:v>
                </c:pt>
                <c:pt idx="131">
                  <c:v>47088</c:v>
                </c:pt>
                <c:pt idx="132">
                  <c:v>47119</c:v>
                </c:pt>
                <c:pt idx="133">
                  <c:v>47150</c:v>
                </c:pt>
                <c:pt idx="134">
                  <c:v>47178</c:v>
                </c:pt>
                <c:pt idx="135">
                  <c:v>47209</c:v>
                </c:pt>
                <c:pt idx="136">
                  <c:v>47239</c:v>
                </c:pt>
                <c:pt idx="137">
                  <c:v>47270</c:v>
                </c:pt>
                <c:pt idx="138">
                  <c:v>47300</c:v>
                </c:pt>
                <c:pt idx="139">
                  <c:v>47331</c:v>
                </c:pt>
                <c:pt idx="140">
                  <c:v>47362</c:v>
                </c:pt>
                <c:pt idx="141">
                  <c:v>47392</c:v>
                </c:pt>
                <c:pt idx="142">
                  <c:v>47423</c:v>
                </c:pt>
                <c:pt idx="143">
                  <c:v>47453</c:v>
                </c:pt>
              </c:numCache>
            </c:numRef>
          </c:cat>
          <c:val>
            <c:numRef>
              <c:f>'JS Targets'!$D$4:$D$147</c:f>
              <c:numCache>
                <c:formatCode>General</c:formatCode>
                <c:ptCount val="144"/>
                <c:pt idx="75" formatCode="#,##0_);\(#,##0\);\-_)">
                  <c:v>190000</c:v>
                </c:pt>
                <c:pt idx="76" formatCode="#,##0_);\(#,##0\);\-_)">
                  <c:v>192000</c:v>
                </c:pt>
                <c:pt idx="77" formatCode="#,##0_);\(#,##0\);\-_)">
                  <c:v>196000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BE-4094-924C-9B45A6871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28768"/>
        <c:axId val="335330304"/>
      </c:lineChart>
      <c:dateAx>
        <c:axId val="335328768"/>
        <c:scaling>
          <c:orientation val="minMax"/>
        </c:scaling>
        <c:delete val="0"/>
        <c:axPos val="b"/>
        <c:numFmt formatCode="[=0]&quot;-&quot;_);mmm\-yy" sourceLinked="1"/>
        <c:majorTickMark val="none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35330304"/>
        <c:crosses val="autoZero"/>
        <c:auto val="1"/>
        <c:lblOffset val="100"/>
        <c:baseTimeUnit val="months"/>
      </c:dateAx>
      <c:valAx>
        <c:axId val="335330304"/>
        <c:scaling>
          <c:orientation val="minMax"/>
          <c:min val="10000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  <a:prstDash val="solid"/>
          </a:ln>
        </c:spPr>
        <c:txPr>
          <a:bodyPr/>
          <a:lstStyle/>
          <a:p>
            <a:pPr>
              <a:defRPr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35328768"/>
        <c:crosses val="autoZero"/>
        <c:crossBetween val="between"/>
        <c:majorUnit val="200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3988346824211087"/>
          <c:y val="0.14185673536370083"/>
          <c:w val="0.53971508256905154"/>
          <c:h val="3.7820475555183003E-2"/>
        </c:manualLayout>
      </c:layout>
      <c:overlay val="0"/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95726" y="13716000"/>
    <xdr:ext cx="5410199" cy="48291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B5CF2B-95F7-4DBF-8624-B0F9CAE2F0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C564-17E8-41CE-8DEF-551C294A61AE}">
  <dimension ref="A1:D147"/>
  <sheetViews>
    <sheetView showGridLines="0" tabSelected="1" workbookViewId="0">
      <selection activeCell="C1" sqref="C1"/>
    </sheetView>
  </sheetViews>
  <sheetFormatPr defaultRowHeight="14.25" x14ac:dyDescent="0.2"/>
  <cols>
    <col min="1" max="3" width="12.625" customWidth="1"/>
  </cols>
  <sheetData>
    <row r="1" spans="1:4" ht="23.25" x14ac:dyDescent="0.35">
      <c r="A1" s="5" t="s">
        <v>1</v>
      </c>
      <c r="B1" s="6"/>
      <c r="C1" s="6"/>
      <c r="D1" s="6"/>
    </row>
    <row r="3" spans="1:4" ht="15" thickBot="1" x14ac:dyDescent="0.25">
      <c r="A3" s="1" t="s">
        <v>0</v>
      </c>
      <c r="B3" s="1" t="s">
        <v>2</v>
      </c>
      <c r="C3" s="1" t="s">
        <v>3</v>
      </c>
      <c r="D3" s="1" t="s">
        <v>4</v>
      </c>
    </row>
    <row r="4" spans="1:4" x14ac:dyDescent="0.2">
      <c r="A4" s="2">
        <v>43101</v>
      </c>
      <c r="B4" s="3">
        <v>124000</v>
      </c>
      <c r="C4" s="4"/>
    </row>
    <row r="5" spans="1:4" x14ac:dyDescent="0.2">
      <c r="A5" s="2">
        <v>43132</v>
      </c>
      <c r="B5" s="3">
        <v>121000</v>
      </c>
      <c r="C5" s="4"/>
    </row>
    <row r="6" spans="1:4" x14ac:dyDescent="0.2">
      <c r="A6" s="2">
        <v>43160</v>
      </c>
      <c r="B6" s="3">
        <v>119000</v>
      </c>
      <c r="C6" s="4"/>
    </row>
    <row r="7" spans="1:4" x14ac:dyDescent="0.2">
      <c r="A7" s="2">
        <v>43191</v>
      </c>
      <c r="B7" s="3">
        <v>119000</v>
      </c>
      <c r="C7" s="4"/>
    </row>
    <row r="8" spans="1:4" x14ac:dyDescent="0.2">
      <c r="A8" s="2">
        <v>43221</v>
      </c>
      <c r="B8" s="3">
        <v>119000</v>
      </c>
      <c r="C8" s="4"/>
    </row>
    <row r="9" spans="1:4" x14ac:dyDescent="0.2">
      <c r="A9" s="2">
        <v>43252</v>
      </c>
      <c r="B9" s="3">
        <v>123000</v>
      </c>
      <c r="C9" s="4"/>
    </row>
    <row r="10" spans="1:4" x14ac:dyDescent="0.2">
      <c r="A10" s="2">
        <v>43282</v>
      </c>
      <c r="B10" s="3">
        <v>125000</v>
      </c>
      <c r="C10" s="4"/>
    </row>
    <row r="11" spans="1:4" x14ac:dyDescent="0.2">
      <c r="A11" s="2">
        <v>43313</v>
      </c>
      <c r="B11" s="3">
        <v>128000</v>
      </c>
      <c r="C11" s="4"/>
    </row>
    <row r="12" spans="1:4" x14ac:dyDescent="0.2">
      <c r="A12" s="2">
        <v>43344</v>
      </c>
      <c r="B12" s="3">
        <v>130000</v>
      </c>
      <c r="C12" s="4"/>
    </row>
    <row r="13" spans="1:4" x14ac:dyDescent="0.2">
      <c r="A13" s="2">
        <v>43374</v>
      </c>
      <c r="B13" s="3">
        <v>129000</v>
      </c>
      <c r="C13" s="4"/>
    </row>
    <row r="14" spans="1:4" x14ac:dyDescent="0.2">
      <c r="A14" s="2">
        <v>43405</v>
      </c>
      <c r="B14" s="3">
        <v>129000</v>
      </c>
      <c r="C14" s="4"/>
    </row>
    <row r="15" spans="1:4" x14ac:dyDescent="0.2">
      <c r="A15" s="2">
        <v>43435</v>
      </c>
      <c r="B15" s="3">
        <v>134000</v>
      </c>
      <c r="C15" s="4"/>
    </row>
    <row r="16" spans="1:4" x14ac:dyDescent="0.2">
      <c r="A16" s="2">
        <v>43466</v>
      </c>
      <c r="B16" s="3">
        <v>135000</v>
      </c>
      <c r="C16" s="4"/>
    </row>
    <row r="17" spans="1:3" x14ac:dyDescent="0.2">
      <c r="A17" s="2">
        <v>43497</v>
      </c>
      <c r="B17" s="3">
        <v>133000</v>
      </c>
      <c r="C17" s="4"/>
    </row>
    <row r="18" spans="1:3" x14ac:dyDescent="0.2">
      <c r="A18" s="2">
        <v>43525</v>
      </c>
      <c r="B18" s="3">
        <v>132000</v>
      </c>
      <c r="C18" s="4"/>
    </row>
    <row r="19" spans="1:3" x14ac:dyDescent="0.2">
      <c r="A19" s="2">
        <v>43556</v>
      </c>
      <c r="B19" s="3">
        <v>131000</v>
      </c>
      <c r="C19" s="4"/>
    </row>
    <row r="20" spans="1:3" x14ac:dyDescent="0.2">
      <c r="A20" s="2">
        <v>43586</v>
      </c>
      <c r="B20" s="3">
        <v>133000</v>
      </c>
      <c r="C20" s="4"/>
    </row>
    <row r="21" spans="1:3" x14ac:dyDescent="0.2">
      <c r="A21" s="2">
        <v>43617</v>
      </c>
      <c r="B21" s="3">
        <v>136000</v>
      </c>
      <c r="C21" s="4"/>
    </row>
    <row r="22" spans="1:3" x14ac:dyDescent="0.2">
      <c r="A22" s="2">
        <v>43647</v>
      </c>
      <c r="B22" s="3">
        <v>139000</v>
      </c>
      <c r="C22" s="4"/>
    </row>
    <row r="23" spans="1:3" x14ac:dyDescent="0.2">
      <c r="A23" s="2">
        <v>43678</v>
      </c>
      <c r="B23" s="3">
        <v>141000</v>
      </c>
      <c r="C23" s="4"/>
    </row>
    <row r="24" spans="1:3" x14ac:dyDescent="0.2">
      <c r="A24" s="2">
        <v>43709</v>
      </c>
      <c r="B24" s="3">
        <v>143000</v>
      </c>
      <c r="C24" s="4"/>
    </row>
    <row r="25" spans="1:3" x14ac:dyDescent="0.2">
      <c r="A25" s="2">
        <v>43739</v>
      </c>
      <c r="B25" s="3">
        <v>142000</v>
      </c>
      <c r="C25" s="4"/>
    </row>
    <row r="26" spans="1:3" x14ac:dyDescent="0.2">
      <c r="A26" s="2">
        <v>43770</v>
      </c>
      <c r="B26" s="3">
        <v>142000</v>
      </c>
      <c r="C26" s="4"/>
    </row>
    <row r="27" spans="1:3" x14ac:dyDescent="0.2">
      <c r="A27" s="2">
        <v>43800</v>
      </c>
      <c r="B27" s="3">
        <v>147000</v>
      </c>
      <c r="C27" s="4"/>
    </row>
    <row r="28" spans="1:3" x14ac:dyDescent="0.2">
      <c r="A28" s="2">
        <v>43831</v>
      </c>
      <c r="B28" s="3">
        <v>148000</v>
      </c>
      <c r="C28" s="4"/>
    </row>
    <row r="29" spans="1:3" x14ac:dyDescent="0.2">
      <c r="A29" s="2">
        <v>43862</v>
      </c>
      <c r="B29" s="3">
        <v>146000</v>
      </c>
      <c r="C29" s="4"/>
    </row>
    <row r="30" spans="1:3" x14ac:dyDescent="0.2">
      <c r="A30" s="2">
        <v>43891</v>
      </c>
      <c r="B30" s="3">
        <v>152000</v>
      </c>
      <c r="C30" s="4"/>
    </row>
    <row r="31" spans="1:3" x14ac:dyDescent="0.2">
      <c r="A31" s="2">
        <v>43922</v>
      </c>
      <c r="B31" s="3">
        <v>184000</v>
      </c>
      <c r="C31" s="4"/>
    </row>
    <row r="32" spans="1:3" x14ac:dyDescent="0.2">
      <c r="A32" s="2">
        <v>43952</v>
      </c>
      <c r="B32" s="3">
        <v>190000</v>
      </c>
      <c r="C32" s="4"/>
    </row>
    <row r="33" spans="1:3" x14ac:dyDescent="0.2">
      <c r="A33" s="2">
        <v>43983</v>
      </c>
      <c r="B33" s="3">
        <v>190000</v>
      </c>
      <c r="C33" s="4"/>
    </row>
    <row r="34" spans="1:3" x14ac:dyDescent="0.2">
      <c r="A34" s="2">
        <v>44013</v>
      </c>
      <c r="B34" s="3">
        <v>192000</v>
      </c>
      <c r="C34" s="4"/>
    </row>
    <row r="35" spans="1:3" x14ac:dyDescent="0.2">
      <c r="A35" s="2">
        <v>44044</v>
      </c>
      <c r="B35" s="3">
        <v>197000</v>
      </c>
      <c r="C35" s="4"/>
    </row>
    <row r="36" spans="1:3" x14ac:dyDescent="0.2">
      <c r="A36" s="2">
        <v>44075</v>
      </c>
      <c r="B36" s="3">
        <v>204000</v>
      </c>
      <c r="C36" s="4"/>
    </row>
    <row r="37" spans="1:3" x14ac:dyDescent="0.2">
      <c r="A37" s="2">
        <v>44105</v>
      </c>
      <c r="B37" s="3">
        <v>203000</v>
      </c>
      <c r="C37" s="4"/>
    </row>
    <row r="38" spans="1:3" x14ac:dyDescent="0.2">
      <c r="A38" s="2">
        <v>44136</v>
      </c>
      <c r="B38" s="3">
        <v>204000</v>
      </c>
      <c r="C38" s="4"/>
    </row>
    <row r="39" spans="1:3" x14ac:dyDescent="0.2">
      <c r="A39" s="2">
        <v>44166</v>
      </c>
      <c r="B39" s="3">
        <v>212000</v>
      </c>
      <c r="C39" s="4"/>
    </row>
    <row r="40" spans="1:3" x14ac:dyDescent="0.2">
      <c r="A40" s="2">
        <v>44197</v>
      </c>
      <c r="B40" s="3">
        <v>213000</v>
      </c>
      <c r="C40" s="4"/>
    </row>
    <row r="41" spans="1:3" x14ac:dyDescent="0.2">
      <c r="A41" s="2">
        <v>44228</v>
      </c>
      <c r="B41" s="3">
        <v>208000</v>
      </c>
      <c r="C41" s="4"/>
    </row>
    <row r="42" spans="1:3" x14ac:dyDescent="0.2">
      <c r="A42" s="2">
        <v>44256</v>
      </c>
      <c r="B42" s="3">
        <v>201000</v>
      </c>
      <c r="C42" s="4"/>
    </row>
    <row r="43" spans="1:3" x14ac:dyDescent="0.2">
      <c r="A43" s="2">
        <v>44287</v>
      </c>
      <c r="B43" s="3">
        <v>196000</v>
      </c>
      <c r="C43" s="4"/>
    </row>
    <row r="44" spans="1:3" x14ac:dyDescent="0.2">
      <c r="A44" s="2">
        <v>44317</v>
      </c>
      <c r="B44" s="3">
        <v>193000</v>
      </c>
      <c r="C44" s="4"/>
    </row>
    <row r="45" spans="1:3" x14ac:dyDescent="0.2">
      <c r="A45" s="2">
        <v>44348</v>
      </c>
      <c r="B45" s="3">
        <v>190000</v>
      </c>
      <c r="C45" s="4"/>
    </row>
    <row r="46" spans="1:3" x14ac:dyDescent="0.2">
      <c r="A46" s="2">
        <v>44378</v>
      </c>
      <c r="B46" s="3">
        <v>188000</v>
      </c>
      <c r="C46" s="4"/>
    </row>
    <row r="47" spans="1:3" x14ac:dyDescent="0.2">
      <c r="A47" s="2">
        <v>44409</v>
      </c>
      <c r="B47" s="3">
        <v>192000</v>
      </c>
      <c r="C47" s="4"/>
    </row>
    <row r="48" spans="1:3" x14ac:dyDescent="0.2">
      <c r="A48" s="2">
        <v>44440</v>
      </c>
      <c r="B48" s="3">
        <v>194000</v>
      </c>
      <c r="C48" s="4"/>
    </row>
    <row r="49" spans="1:3" x14ac:dyDescent="0.2">
      <c r="A49" s="2">
        <v>44470</v>
      </c>
      <c r="B49" s="3">
        <v>190000</v>
      </c>
      <c r="C49" s="4"/>
    </row>
    <row r="50" spans="1:3" x14ac:dyDescent="0.2">
      <c r="A50" s="2">
        <v>44501</v>
      </c>
      <c r="B50" s="3">
        <v>182000</v>
      </c>
      <c r="C50" s="4"/>
    </row>
    <row r="51" spans="1:3" x14ac:dyDescent="0.2">
      <c r="A51" s="2">
        <v>44531</v>
      </c>
      <c r="B51" s="3">
        <v>188000</v>
      </c>
      <c r="C51" s="4"/>
    </row>
    <row r="52" spans="1:3" x14ac:dyDescent="0.2">
      <c r="A52" s="2">
        <v>44562</v>
      </c>
      <c r="B52" s="3">
        <v>187000</v>
      </c>
      <c r="C52" s="4"/>
    </row>
    <row r="53" spans="1:3" x14ac:dyDescent="0.2">
      <c r="A53" s="2">
        <v>44593</v>
      </c>
      <c r="B53" s="3">
        <v>183000</v>
      </c>
      <c r="C53" s="4"/>
    </row>
    <row r="54" spans="1:3" x14ac:dyDescent="0.2">
      <c r="A54" s="2">
        <v>44621</v>
      </c>
      <c r="B54" s="3">
        <v>178000</v>
      </c>
      <c r="C54" s="4"/>
    </row>
    <row r="55" spans="1:3" x14ac:dyDescent="0.2">
      <c r="A55" s="2">
        <v>44652</v>
      </c>
      <c r="B55" s="3">
        <v>175000</v>
      </c>
      <c r="C55" s="4"/>
    </row>
    <row r="56" spans="1:3" x14ac:dyDescent="0.2">
      <c r="A56" s="2">
        <v>44682</v>
      </c>
      <c r="B56" s="3">
        <v>174000</v>
      </c>
      <c r="C56" s="4"/>
    </row>
    <row r="57" spans="1:3" x14ac:dyDescent="0.2">
      <c r="A57" s="2">
        <v>44713</v>
      </c>
      <c r="B57" s="3">
        <v>171000</v>
      </c>
      <c r="C57" s="4"/>
    </row>
    <row r="58" spans="1:3" x14ac:dyDescent="0.2">
      <c r="A58" s="2">
        <v>44743</v>
      </c>
      <c r="B58" s="3">
        <v>171000</v>
      </c>
      <c r="C58" s="4"/>
    </row>
    <row r="59" spans="1:3" x14ac:dyDescent="0.2">
      <c r="A59" s="2">
        <v>44774</v>
      </c>
      <c r="B59" s="3">
        <v>170000</v>
      </c>
      <c r="C59" s="4"/>
    </row>
    <row r="60" spans="1:3" x14ac:dyDescent="0.2">
      <c r="A60" s="2">
        <v>44805</v>
      </c>
      <c r="B60" s="3">
        <v>170000</v>
      </c>
      <c r="C60" s="4"/>
    </row>
    <row r="61" spans="1:3" x14ac:dyDescent="0.2">
      <c r="A61" s="2">
        <v>44835</v>
      </c>
      <c r="B61" s="3">
        <v>168000</v>
      </c>
      <c r="C61" s="4"/>
    </row>
    <row r="62" spans="1:3" x14ac:dyDescent="0.2">
      <c r="A62" s="2">
        <v>44866</v>
      </c>
      <c r="B62" s="3">
        <v>166000</v>
      </c>
      <c r="C62" s="4"/>
    </row>
    <row r="63" spans="1:3" x14ac:dyDescent="0.2">
      <c r="A63" s="2">
        <v>44896</v>
      </c>
      <c r="B63" s="3">
        <v>170000</v>
      </c>
      <c r="C63" s="4"/>
    </row>
    <row r="64" spans="1:3" x14ac:dyDescent="0.2">
      <c r="A64" s="2">
        <v>44927</v>
      </c>
      <c r="B64" s="3">
        <v>171000</v>
      </c>
      <c r="C64" s="4"/>
    </row>
    <row r="65" spans="1:4" x14ac:dyDescent="0.2">
      <c r="A65" s="2">
        <v>44958</v>
      </c>
      <c r="B65" s="3">
        <v>170000</v>
      </c>
      <c r="C65" s="4"/>
    </row>
    <row r="66" spans="1:4" x14ac:dyDescent="0.2">
      <c r="A66" s="2">
        <v>44986</v>
      </c>
      <c r="B66" s="3">
        <v>168000</v>
      </c>
      <c r="C66" s="4"/>
    </row>
    <row r="67" spans="1:4" x14ac:dyDescent="0.2">
      <c r="A67" s="2">
        <v>45017</v>
      </c>
      <c r="B67" s="3">
        <v>168000</v>
      </c>
      <c r="C67" s="4"/>
    </row>
    <row r="68" spans="1:4" x14ac:dyDescent="0.2">
      <c r="A68" s="2">
        <v>45047</v>
      </c>
      <c r="B68" s="3">
        <v>170000</v>
      </c>
      <c r="C68" s="4"/>
    </row>
    <row r="69" spans="1:4" x14ac:dyDescent="0.2">
      <c r="A69" s="2">
        <v>45078</v>
      </c>
      <c r="B69" s="3">
        <v>173000</v>
      </c>
      <c r="C69" s="4"/>
    </row>
    <row r="70" spans="1:4" x14ac:dyDescent="0.2">
      <c r="A70" s="2">
        <v>45108</v>
      </c>
      <c r="B70" s="3">
        <v>176000</v>
      </c>
      <c r="C70" s="4"/>
    </row>
    <row r="71" spans="1:4" x14ac:dyDescent="0.2">
      <c r="A71" s="2">
        <v>45139</v>
      </c>
      <c r="B71" s="3">
        <v>179000</v>
      </c>
      <c r="C71" s="4"/>
    </row>
    <row r="72" spans="1:4" x14ac:dyDescent="0.2">
      <c r="A72" s="2">
        <v>45170</v>
      </c>
      <c r="B72" s="3">
        <v>182000</v>
      </c>
      <c r="C72" s="4"/>
    </row>
    <row r="73" spans="1:4" x14ac:dyDescent="0.2">
      <c r="A73" s="2">
        <v>45200</v>
      </c>
      <c r="B73" s="3">
        <v>182000</v>
      </c>
      <c r="C73" s="4"/>
    </row>
    <row r="74" spans="1:4" x14ac:dyDescent="0.2">
      <c r="A74" s="2">
        <v>45231</v>
      </c>
      <c r="B74" s="3">
        <v>184000</v>
      </c>
      <c r="C74" s="4"/>
    </row>
    <row r="75" spans="1:4" x14ac:dyDescent="0.2">
      <c r="A75" s="2">
        <v>45261</v>
      </c>
      <c r="B75" s="3">
        <v>190000</v>
      </c>
      <c r="C75" s="4"/>
    </row>
    <row r="76" spans="1:4" x14ac:dyDescent="0.2">
      <c r="A76" s="2">
        <v>45292</v>
      </c>
      <c r="B76" s="3">
        <v>189000</v>
      </c>
      <c r="C76" s="4"/>
    </row>
    <row r="77" spans="1:4" x14ac:dyDescent="0.2">
      <c r="A77" s="2">
        <v>45323</v>
      </c>
      <c r="B77" s="3">
        <v>189000</v>
      </c>
      <c r="C77" s="4"/>
    </row>
    <row r="78" spans="1:4" x14ac:dyDescent="0.2">
      <c r="A78" s="2">
        <v>45352</v>
      </c>
      <c r="B78" s="3">
        <v>188000</v>
      </c>
      <c r="C78" s="4"/>
    </row>
    <row r="79" spans="1:4" x14ac:dyDescent="0.2">
      <c r="A79" s="2">
        <v>45383</v>
      </c>
      <c r="B79" s="3">
        <v>190000</v>
      </c>
      <c r="C79" s="4"/>
      <c r="D79" s="3">
        <v>190000</v>
      </c>
    </row>
    <row r="80" spans="1:4" x14ac:dyDescent="0.2">
      <c r="A80" s="2">
        <v>45413</v>
      </c>
      <c r="C80" s="4"/>
      <c r="D80" s="3">
        <v>192000</v>
      </c>
    </row>
    <row r="81" spans="1:4" x14ac:dyDescent="0.2">
      <c r="A81" s="2">
        <v>45444</v>
      </c>
      <c r="C81" s="4"/>
      <c r="D81" s="3">
        <v>196000</v>
      </c>
    </row>
    <row r="82" spans="1:4" x14ac:dyDescent="0.2">
      <c r="A82" s="2">
        <v>45474</v>
      </c>
      <c r="B82" s="4"/>
      <c r="C82" s="3">
        <v>189200</v>
      </c>
    </row>
    <row r="83" spans="1:4" x14ac:dyDescent="0.2">
      <c r="A83" s="2">
        <v>45505</v>
      </c>
      <c r="B83" s="4"/>
      <c r="C83" s="3">
        <v>190500</v>
      </c>
    </row>
    <row r="84" spans="1:4" x14ac:dyDescent="0.2">
      <c r="A84" s="2">
        <v>45536</v>
      </c>
      <c r="B84" s="4"/>
      <c r="C84" s="3">
        <v>191000</v>
      </c>
    </row>
    <row r="85" spans="1:4" x14ac:dyDescent="0.2">
      <c r="A85" s="2">
        <v>45566</v>
      </c>
      <c r="B85" s="4"/>
      <c r="C85" s="3">
        <v>189000</v>
      </c>
    </row>
    <row r="86" spans="1:4" x14ac:dyDescent="0.2">
      <c r="A86" s="2">
        <v>45597</v>
      </c>
      <c r="B86" s="4"/>
      <c r="C86" s="3">
        <v>187200</v>
      </c>
    </row>
    <row r="87" spans="1:4" x14ac:dyDescent="0.2">
      <c r="A87" s="2">
        <v>45627</v>
      </c>
      <c r="B87" s="4"/>
      <c r="C87" s="3">
        <v>190500</v>
      </c>
    </row>
    <row r="88" spans="1:4" x14ac:dyDescent="0.2">
      <c r="A88" s="2">
        <v>45658</v>
      </c>
      <c r="B88" s="4"/>
      <c r="C88" s="3">
        <v>190100</v>
      </c>
    </row>
    <row r="89" spans="1:4" x14ac:dyDescent="0.2">
      <c r="A89" s="2">
        <v>45689</v>
      </c>
      <c r="B89" s="4"/>
      <c r="C89" s="3">
        <v>186300</v>
      </c>
    </row>
    <row r="90" spans="1:4" x14ac:dyDescent="0.2">
      <c r="A90" s="2">
        <v>45717</v>
      </c>
      <c r="B90" s="4"/>
      <c r="C90" s="3">
        <v>182700</v>
      </c>
    </row>
    <row r="91" spans="1:4" x14ac:dyDescent="0.2">
      <c r="A91" s="2">
        <v>45748</v>
      </c>
      <c r="B91" s="4"/>
      <c r="C91" s="3">
        <v>181300</v>
      </c>
    </row>
    <row r="92" spans="1:4" x14ac:dyDescent="0.2">
      <c r="A92" s="2">
        <v>45778</v>
      </c>
      <c r="B92" s="4"/>
      <c r="C92" s="3">
        <v>180600</v>
      </c>
    </row>
    <row r="93" spans="1:4" x14ac:dyDescent="0.2">
      <c r="A93" s="2">
        <v>45809</v>
      </c>
      <c r="B93" s="4"/>
      <c r="C93" s="3">
        <v>180000</v>
      </c>
    </row>
    <row r="94" spans="1:4" x14ac:dyDescent="0.2">
      <c r="A94" s="2">
        <v>45839</v>
      </c>
      <c r="B94" s="4"/>
      <c r="C94" s="3">
        <v>179900</v>
      </c>
    </row>
    <row r="95" spans="1:4" x14ac:dyDescent="0.2">
      <c r="A95" s="2">
        <v>45870</v>
      </c>
      <c r="B95" s="4"/>
      <c r="C95" s="3">
        <v>180400</v>
      </c>
    </row>
    <row r="96" spans="1:4" x14ac:dyDescent="0.2">
      <c r="A96" s="2">
        <v>45901</v>
      </c>
      <c r="B96" s="4"/>
      <c r="C96" s="3">
        <v>180800</v>
      </c>
    </row>
    <row r="97" spans="1:3" x14ac:dyDescent="0.2">
      <c r="A97" s="2">
        <v>45931</v>
      </c>
      <c r="B97" s="4"/>
      <c r="C97" s="3">
        <v>178700</v>
      </c>
    </row>
    <row r="98" spans="1:3" x14ac:dyDescent="0.2">
      <c r="A98" s="2">
        <v>45962</v>
      </c>
      <c r="B98" s="4"/>
      <c r="C98" s="3">
        <v>177200</v>
      </c>
    </row>
    <row r="99" spans="1:3" x14ac:dyDescent="0.2">
      <c r="A99" s="2">
        <v>45992</v>
      </c>
      <c r="B99" s="4"/>
      <c r="C99" s="3">
        <v>180300</v>
      </c>
    </row>
    <row r="100" spans="1:3" x14ac:dyDescent="0.2">
      <c r="A100" s="2">
        <v>46023</v>
      </c>
      <c r="B100" s="4"/>
      <c r="C100" s="3">
        <v>179100</v>
      </c>
    </row>
    <row r="101" spans="1:3" x14ac:dyDescent="0.2">
      <c r="A101" s="2">
        <v>46054</v>
      </c>
      <c r="B101" s="4"/>
      <c r="C101" s="3">
        <v>175700</v>
      </c>
    </row>
    <row r="102" spans="1:3" x14ac:dyDescent="0.2">
      <c r="A102" s="2">
        <v>46082</v>
      </c>
      <c r="B102" s="4"/>
      <c r="C102" s="3">
        <v>172400</v>
      </c>
    </row>
    <row r="103" spans="1:3" x14ac:dyDescent="0.2">
      <c r="A103" s="2">
        <v>46113</v>
      </c>
      <c r="B103" s="4"/>
      <c r="C103" s="3">
        <v>171100</v>
      </c>
    </row>
    <row r="104" spans="1:3" x14ac:dyDescent="0.2">
      <c r="A104" s="2">
        <v>46143</v>
      </c>
      <c r="B104" s="4"/>
      <c r="C104" s="3">
        <v>170500</v>
      </c>
    </row>
    <row r="105" spans="1:3" x14ac:dyDescent="0.2">
      <c r="A105" s="2">
        <v>46174</v>
      </c>
      <c r="B105" s="4"/>
      <c r="C105" s="3">
        <v>170000</v>
      </c>
    </row>
    <row r="106" spans="1:3" x14ac:dyDescent="0.2">
      <c r="A106" s="2">
        <v>46204</v>
      </c>
      <c r="B106" s="4"/>
      <c r="C106" s="3">
        <v>169800</v>
      </c>
    </row>
    <row r="107" spans="1:3" x14ac:dyDescent="0.2">
      <c r="A107" s="2">
        <v>46235</v>
      </c>
      <c r="B107" s="4"/>
      <c r="C107" s="3">
        <v>170300</v>
      </c>
    </row>
    <row r="108" spans="1:3" x14ac:dyDescent="0.2">
      <c r="A108" s="2">
        <v>46266</v>
      </c>
      <c r="B108" s="4"/>
      <c r="C108" s="3">
        <v>170700</v>
      </c>
    </row>
    <row r="109" spans="1:3" x14ac:dyDescent="0.2">
      <c r="A109" s="2">
        <v>46296</v>
      </c>
      <c r="B109" s="4"/>
      <c r="C109" s="3">
        <v>168700</v>
      </c>
    </row>
    <row r="110" spans="1:3" x14ac:dyDescent="0.2">
      <c r="A110" s="2">
        <v>46327</v>
      </c>
      <c r="B110" s="4"/>
      <c r="C110" s="3">
        <v>167300</v>
      </c>
    </row>
    <row r="111" spans="1:3" x14ac:dyDescent="0.2">
      <c r="A111" s="2">
        <v>46357</v>
      </c>
      <c r="B111" s="4"/>
      <c r="C111" s="3">
        <v>170100</v>
      </c>
    </row>
    <row r="112" spans="1:3" x14ac:dyDescent="0.2">
      <c r="A112" s="2">
        <v>46388</v>
      </c>
      <c r="B112" s="4"/>
      <c r="C112" s="3">
        <v>168900</v>
      </c>
    </row>
    <row r="113" spans="1:3" x14ac:dyDescent="0.2">
      <c r="A113" s="2">
        <v>46419</v>
      </c>
      <c r="B113" s="4"/>
      <c r="C113" s="3">
        <v>165700</v>
      </c>
    </row>
    <row r="114" spans="1:3" x14ac:dyDescent="0.2">
      <c r="A114" s="2">
        <v>46447</v>
      </c>
      <c r="B114" s="4"/>
      <c r="C114" s="3">
        <v>162600</v>
      </c>
    </row>
    <row r="115" spans="1:3" x14ac:dyDescent="0.2">
      <c r="A115" s="2">
        <v>46478</v>
      </c>
      <c r="B115" s="4"/>
      <c r="C115" s="3">
        <v>161300</v>
      </c>
    </row>
    <row r="116" spans="1:3" x14ac:dyDescent="0.2">
      <c r="A116" s="2">
        <v>46508</v>
      </c>
      <c r="B116" s="4"/>
      <c r="C116" s="3">
        <v>160700</v>
      </c>
    </row>
    <row r="117" spans="1:3" x14ac:dyDescent="0.2">
      <c r="A117" s="2">
        <v>46539</v>
      </c>
      <c r="B117" s="4"/>
      <c r="C117" s="3">
        <v>160200</v>
      </c>
    </row>
    <row r="118" spans="1:3" x14ac:dyDescent="0.2">
      <c r="A118" s="2">
        <v>46569</v>
      </c>
      <c r="B118" s="4"/>
      <c r="C118" s="3">
        <v>160000</v>
      </c>
    </row>
    <row r="119" spans="1:3" x14ac:dyDescent="0.2">
      <c r="A119" s="2">
        <v>46600</v>
      </c>
      <c r="B119" s="4"/>
      <c r="C119" s="3">
        <v>160400</v>
      </c>
    </row>
    <row r="120" spans="1:3" x14ac:dyDescent="0.2">
      <c r="A120" s="2">
        <v>46631</v>
      </c>
      <c r="B120" s="4"/>
      <c r="C120" s="3">
        <v>160700</v>
      </c>
    </row>
    <row r="121" spans="1:3" x14ac:dyDescent="0.2">
      <c r="A121" s="2">
        <v>46661</v>
      </c>
      <c r="B121" s="4"/>
      <c r="C121" s="3">
        <v>158900</v>
      </c>
    </row>
    <row r="122" spans="1:3" x14ac:dyDescent="0.2">
      <c r="A122" s="2">
        <v>46692</v>
      </c>
      <c r="B122" s="4"/>
      <c r="C122" s="3">
        <v>157500</v>
      </c>
    </row>
    <row r="123" spans="1:3" x14ac:dyDescent="0.2">
      <c r="A123" s="2">
        <v>46722</v>
      </c>
      <c r="B123" s="4"/>
      <c r="C123" s="3">
        <v>160100</v>
      </c>
    </row>
    <row r="124" spans="1:3" x14ac:dyDescent="0.2">
      <c r="A124" s="2">
        <v>46753</v>
      </c>
      <c r="B124" s="4"/>
      <c r="C124" s="3">
        <v>158800</v>
      </c>
    </row>
    <row r="125" spans="1:3" x14ac:dyDescent="0.2">
      <c r="A125" s="2">
        <v>46784</v>
      </c>
      <c r="B125" s="4"/>
      <c r="C125" s="3">
        <v>155800</v>
      </c>
    </row>
    <row r="126" spans="1:3" x14ac:dyDescent="0.2">
      <c r="A126" s="2">
        <v>46813</v>
      </c>
      <c r="B126" s="4"/>
      <c r="C126" s="3">
        <v>152900</v>
      </c>
    </row>
    <row r="127" spans="1:3" x14ac:dyDescent="0.2">
      <c r="A127" s="2">
        <v>46844</v>
      </c>
      <c r="B127" s="4"/>
      <c r="C127" s="3">
        <v>151500</v>
      </c>
    </row>
    <row r="128" spans="1:3" x14ac:dyDescent="0.2">
      <c r="A128" s="2">
        <v>46874</v>
      </c>
      <c r="B128" s="4"/>
      <c r="C128" s="3">
        <v>150900</v>
      </c>
    </row>
    <row r="129" spans="1:3" x14ac:dyDescent="0.2">
      <c r="A129" s="2">
        <v>46905</v>
      </c>
      <c r="B129" s="4"/>
      <c r="C129" s="3">
        <v>150500</v>
      </c>
    </row>
    <row r="130" spans="1:3" x14ac:dyDescent="0.2">
      <c r="A130" s="2">
        <v>46935</v>
      </c>
      <c r="B130" s="4"/>
      <c r="C130" s="3">
        <v>150100</v>
      </c>
    </row>
    <row r="131" spans="1:3" x14ac:dyDescent="0.2">
      <c r="A131" s="2">
        <v>46966</v>
      </c>
      <c r="B131" s="4"/>
      <c r="C131" s="3">
        <v>150500</v>
      </c>
    </row>
    <row r="132" spans="1:3" x14ac:dyDescent="0.2">
      <c r="A132" s="2">
        <v>46997</v>
      </c>
      <c r="B132" s="4"/>
      <c r="C132" s="3">
        <v>150700</v>
      </c>
    </row>
    <row r="133" spans="1:3" x14ac:dyDescent="0.2">
      <c r="A133" s="2">
        <v>47027</v>
      </c>
      <c r="B133" s="4"/>
      <c r="C133" s="3">
        <v>149000</v>
      </c>
    </row>
    <row r="134" spans="1:3" x14ac:dyDescent="0.2">
      <c r="A134" s="2">
        <v>47058</v>
      </c>
      <c r="B134" s="4"/>
      <c r="C134" s="3">
        <v>147800</v>
      </c>
    </row>
    <row r="135" spans="1:3" x14ac:dyDescent="0.2">
      <c r="A135" s="2">
        <v>47088</v>
      </c>
      <c r="B135" s="4"/>
      <c r="C135" s="3">
        <v>150000</v>
      </c>
    </row>
    <row r="136" spans="1:3" x14ac:dyDescent="0.2">
      <c r="A136" s="2">
        <v>47119</v>
      </c>
      <c r="B136" s="4"/>
      <c r="C136" s="3">
        <v>148700</v>
      </c>
    </row>
    <row r="137" spans="1:3" x14ac:dyDescent="0.2">
      <c r="A137" s="2">
        <v>47150</v>
      </c>
      <c r="B137" s="4"/>
      <c r="C137" s="3">
        <v>145900</v>
      </c>
    </row>
    <row r="138" spans="1:3" x14ac:dyDescent="0.2">
      <c r="A138" s="2">
        <v>47178</v>
      </c>
      <c r="B138" s="4"/>
      <c r="C138" s="3">
        <v>143200</v>
      </c>
    </row>
    <row r="139" spans="1:3" x14ac:dyDescent="0.2">
      <c r="A139" s="2">
        <v>47209</v>
      </c>
      <c r="B139" s="4"/>
      <c r="C139" s="3">
        <v>141800</v>
      </c>
    </row>
    <row r="140" spans="1:3" x14ac:dyDescent="0.2">
      <c r="A140" s="2">
        <v>47239</v>
      </c>
      <c r="B140" s="4"/>
      <c r="C140" s="3">
        <v>141100</v>
      </c>
    </row>
    <row r="141" spans="1:3" x14ac:dyDescent="0.2">
      <c r="A141" s="2">
        <v>47270</v>
      </c>
      <c r="B141" s="4"/>
      <c r="C141" s="3">
        <v>140700</v>
      </c>
    </row>
    <row r="142" spans="1:3" x14ac:dyDescent="0.2">
      <c r="A142" s="2">
        <v>47300</v>
      </c>
      <c r="B142" s="4"/>
      <c r="C142" s="3">
        <v>140300</v>
      </c>
    </row>
    <row r="143" spans="1:3" x14ac:dyDescent="0.2">
      <c r="A143" s="2">
        <v>47331</v>
      </c>
      <c r="B143" s="4"/>
      <c r="C143" s="3">
        <v>140500</v>
      </c>
    </row>
    <row r="144" spans="1:3" x14ac:dyDescent="0.2">
      <c r="A144" s="2">
        <v>47362</v>
      </c>
      <c r="B144" s="4"/>
      <c r="C144" s="3">
        <v>140800</v>
      </c>
    </row>
    <row r="145" spans="1:3" x14ac:dyDescent="0.2">
      <c r="A145" s="2">
        <v>47392</v>
      </c>
      <c r="B145" s="4"/>
      <c r="C145" s="3">
        <v>139200</v>
      </c>
    </row>
    <row r="146" spans="1:3" x14ac:dyDescent="0.2">
      <c r="A146" s="2">
        <v>47423</v>
      </c>
      <c r="B146" s="4"/>
      <c r="C146" s="3">
        <v>138000</v>
      </c>
    </row>
    <row r="147" spans="1:3" x14ac:dyDescent="0.2">
      <c r="A147" s="2">
        <v>47453</v>
      </c>
      <c r="B147" s="4"/>
      <c r="C147" s="3">
        <v>140000</v>
      </c>
    </row>
  </sheetData>
  <pageMargins left="0.7" right="0.7" top="0.75" bottom="0.75" header="0.3" footer="0.3"/>
  <headerFooter>
    <oddHeader>&amp;C&amp;"Calibri"&amp;10&amp;K000000 IN-CONFIDENCE&amp;1#_x000D_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JS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Eden Brown</cp:lastModifiedBy>
  <dcterms:created xsi:type="dcterms:W3CDTF">2024-10-07T22:47:43Z</dcterms:created>
  <dcterms:modified xsi:type="dcterms:W3CDTF">2024-10-16T21:31:50Z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2024-10-07T22:50:42Z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b0fac4fe-999c-4b5c-b7cb-11c938bc5d61</vt:lpwstr>
  </property>
  <property fmtid="{D5CDD505-2E9C-101B-9397-08002B2CF9AE}" pid="8" name="MSIP_Label_f43e46a9-9901-46e9-bfae-bb6189d4cb66_ContentBits">
    <vt:lpwstr>1</vt:lpwstr>
  </property>
</Properties>
</file>